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ag\Desktop\"/>
    </mc:Choice>
  </mc:AlternateContent>
  <xr:revisionPtr revIDLastSave="0" documentId="8_{368C9E37-22A4-419B-ADE5-809DCF2D8EA9}" xr6:coauthVersionLast="47" xr6:coauthVersionMax="47" xr10:uidLastSave="{00000000-0000-0000-0000-000000000000}"/>
  <bookViews>
    <workbookView xWindow="3510" yWindow="1785" windowWidth="15450" windowHeight="14415" xr2:uid="{0CB02B7E-7D5A-4234-88DD-B9534CC92715}"/>
  </bookViews>
  <sheets>
    <sheet name="申込書" sheetId="1" r:id="rId1"/>
    <sheet name="集計用（入力しないでください）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2" l="1"/>
  <c r="C3" i="2"/>
  <c r="W3" i="2"/>
  <c r="R3" i="2"/>
  <c r="V3" i="2"/>
  <c r="U3" i="2"/>
  <c r="T3" i="2"/>
  <c r="Q3" i="2"/>
  <c r="P3" i="2"/>
  <c r="O3" i="2"/>
  <c r="M3" i="2"/>
  <c r="L3" i="2"/>
  <c r="K3" i="2"/>
  <c r="I3" i="2"/>
  <c r="G3" i="2"/>
  <c r="F3" i="2"/>
  <c r="E3" i="2"/>
  <c r="D3" i="2"/>
  <c r="B3" i="2"/>
  <c r="AD23" i="1"/>
  <c r="A3" i="2" s="1"/>
</calcChain>
</file>

<file path=xl/sharedStrings.xml><?xml version="1.0" encoding="utf-8"?>
<sst xmlns="http://schemas.openxmlformats.org/spreadsheetml/2006/main" count="63" uniqueCount="37">
  <si>
    <t>適正工期の設定にかかる周知啓発ポスター申込書</t>
    <rPh sb="0" eb="2">
      <t>テキセイ</t>
    </rPh>
    <rPh sb="2" eb="4">
      <t>コウキ</t>
    </rPh>
    <rPh sb="5" eb="7">
      <t>セッテイ</t>
    </rPh>
    <rPh sb="11" eb="13">
      <t>シュウチ</t>
    </rPh>
    <rPh sb="13" eb="15">
      <t>ケイハツ</t>
    </rPh>
    <rPh sb="19" eb="22">
      <t>モウシコミショ</t>
    </rPh>
    <phoneticPr fontId="2"/>
  </si>
  <si>
    <t>会社名</t>
    <rPh sb="0" eb="3">
      <t>カイシャメイ</t>
    </rPh>
    <phoneticPr fontId="2"/>
  </si>
  <si>
    <t>所在地</t>
    <rPh sb="0" eb="3">
      <t>ショザイチ</t>
    </rPh>
    <phoneticPr fontId="2"/>
  </si>
  <si>
    <t>氏名</t>
    <rPh sb="0" eb="2">
      <t>シメイ</t>
    </rPh>
    <phoneticPr fontId="2"/>
  </si>
  <si>
    <t>×</t>
    <phoneticPr fontId="2"/>
  </si>
  <si>
    <t>現場数</t>
    <rPh sb="0" eb="3">
      <t>ゲンバスウ</t>
    </rPh>
    <phoneticPr fontId="2"/>
  </si>
  <si>
    <t>＝</t>
    <phoneticPr fontId="2"/>
  </si>
  <si>
    <t>枚</t>
    <rPh sb="0" eb="1">
      <t>マイ</t>
    </rPh>
    <phoneticPr fontId="2"/>
  </si>
  <si>
    <t>申込者</t>
    <rPh sb="0" eb="3">
      <t>モウシコミシャ</t>
    </rPh>
    <phoneticPr fontId="2"/>
  </si>
  <si>
    <t>部署</t>
    <rPh sb="0" eb="2">
      <t>ブショ</t>
    </rPh>
    <phoneticPr fontId="2"/>
  </si>
  <si>
    <t>※枚数は現場数（大阪府内）×２枚とさせていただきます。</t>
    <phoneticPr fontId="2"/>
  </si>
  <si>
    <t>送付先</t>
    <rPh sb="0" eb="3">
      <t>ソウフサキ</t>
    </rPh>
    <phoneticPr fontId="2"/>
  </si>
  <si>
    <t>（送付先は１箇所とさせていただきます）</t>
    <rPh sb="1" eb="4">
      <t>ソウフサキ</t>
    </rPh>
    <rPh sb="6" eb="8">
      <t>カショ</t>
    </rPh>
    <phoneticPr fontId="2"/>
  </si>
  <si>
    <t>部署名</t>
    <rPh sb="0" eb="3">
      <t>ブショメイ</t>
    </rPh>
    <phoneticPr fontId="2"/>
  </si>
  <si>
    <t>民間発注者①</t>
    <rPh sb="0" eb="2">
      <t>ミンカン</t>
    </rPh>
    <rPh sb="2" eb="5">
      <t>ハッチュウシャ</t>
    </rPh>
    <phoneticPr fontId="2"/>
  </si>
  <si>
    <t>民間発注者②</t>
    <rPh sb="0" eb="2">
      <t>ミンカン</t>
    </rPh>
    <rPh sb="2" eb="5">
      <t>ハッチュウシャ</t>
    </rPh>
    <phoneticPr fontId="2"/>
  </si>
  <si>
    <t>民間発注者名②</t>
    <rPh sb="0" eb="2">
      <t>ミンカン</t>
    </rPh>
    <rPh sb="2" eb="5">
      <t>ハッチュウシャ</t>
    </rPh>
    <rPh sb="5" eb="6">
      <t>メイ</t>
    </rPh>
    <phoneticPr fontId="2"/>
  </si>
  <si>
    <t>会　　社　　名</t>
    <rPh sb="0" eb="1">
      <t>カイ</t>
    </rPh>
    <rPh sb="3" eb="4">
      <t>シャ</t>
    </rPh>
    <rPh sb="6" eb="7">
      <t>メイ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</si>
  <si>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</si>
  <si>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民間発注者名①</t>
    <rPh sb="0" eb="2">
      <t>ミンカン</t>
    </rPh>
    <rPh sb="2" eb="5">
      <t>ハッチュウシャ</t>
    </rPh>
    <rPh sb="5" eb="6">
      <t>メイ</t>
    </rPh>
    <phoneticPr fontId="2"/>
  </si>
  <si>
    <t>部　　署　　名</t>
    <rPh sb="0" eb="1">
      <t>ブ</t>
    </rPh>
    <rPh sb="3" eb="4">
      <t>ショ</t>
    </rPh>
    <rPh sb="6" eb="7">
      <t>メイ</t>
    </rPh>
    <phoneticPr fontId="2"/>
  </si>
  <si>
    <t>ＴＥＬ</t>
    <phoneticPr fontId="2"/>
  </si>
  <si>
    <t>備　　　　　考</t>
    <rPh sb="0" eb="1">
      <t>ビ</t>
    </rPh>
    <rPh sb="6" eb="7">
      <t>コウ</t>
    </rPh>
    <phoneticPr fontId="2"/>
  </si>
  <si>
    <t>部　　　　　署</t>
    <rPh sb="0" eb="1">
      <t>ブ</t>
    </rPh>
    <rPh sb="6" eb="7">
      <t>ショ</t>
    </rPh>
    <phoneticPr fontId="2"/>
  </si>
  <si>
    <t>氏　　　　　名</t>
    <rPh sb="0" eb="1">
      <t>シ</t>
    </rPh>
    <rPh sb="6" eb="7">
      <t>メイ</t>
    </rPh>
    <phoneticPr fontId="2"/>
  </si>
  <si>
    <t>〒</t>
    <phoneticPr fontId="2"/>
  </si>
  <si>
    <t>↑ここに現場数を入力してください。</t>
    <rPh sb="4" eb="6">
      <t>ゲンバ</t>
    </rPh>
    <rPh sb="6" eb="7">
      <t>スウ</t>
    </rPh>
    <rPh sb="8" eb="10">
      <t>ニュウリョク</t>
    </rPh>
    <phoneticPr fontId="2"/>
  </si>
  <si>
    <t>申込者と同じ</t>
    <phoneticPr fontId="2"/>
  </si>
  <si>
    <t>以下の送付先</t>
    <rPh sb="0" eb="2">
      <t>イカ</t>
    </rPh>
    <rPh sb="3" eb="6">
      <t>ソウフサキ</t>
    </rPh>
    <phoneticPr fontId="2"/>
  </si>
  <si>
    <r>
      <t xml:space="preserve">どちらかに○を付けてください。
</t>
    </r>
    <r>
      <rPr>
        <sz val="8"/>
        <color theme="1"/>
        <rFont val="ＭＳ ゴシック"/>
        <family val="3"/>
        <charset val="128"/>
      </rPr>
      <t>※「申込者と同じ」に○を付けた方は以下の記載は不要です</t>
    </r>
    <phoneticPr fontId="2"/>
  </si>
  <si>
    <t>標記ポスターについて、以下のとおり申込みいたします。</t>
    <rPh sb="0" eb="2">
      <t>ヒョウキ</t>
    </rPh>
    <rPh sb="11" eb="13">
      <t>イカ</t>
    </rPh>
    <rPh sb="17" eb="19">
      <t>モウシコミ</t>
    </rPh>
    <phoneticPr fontId="2"/>
  </si>
  <si>
    <t>枚数</t>
    <rPh sb="0" eb="2">
      <t>マイスウ</t>
    </rPh>
    <phoneticPr fontId="2"/>
  </si>
  <si>
    <t>発注者名</t>
    <rPh sb="0" eb="3">
      <t>ハッチュウシャ</t>
    </rPh>
    <rPh sb="3" eb="4">
      <t>メイ</t>
    </rPh>
    <phoneticPr fontId="2"/>
  </si>
  <si>
    <r>
      <t>貴社の取引先のうち、送付希望の民間発注者があれば（お分かりになる範囲で）以下の欄に記載してください。</t>
    </r>
    <r>
      <rPr>
        <u/>
        <sz val="11"/>
        <color theme="1"/>
        <rFont val="ＭＳ 明朝"/>
        <family val="1"/>
        <charset val="128"/>
      </rPr>
      <t>なお、ご提供のあった情報は当ポスター発送のみに使用いたします。</t>
    </r>
    <rPh sb="0" eb="2">
      <t>キシャ</t>
    </rPh>
    <rPh sb="3" eb="6">
      <t>トリヒキサキ</t>
    </rPh>
    <rPh sb="10" eb="12">
      <t>ソウフ</t>
    </rPh>
    <rPh sb="12" eb="14">
      <t>キボウ</t>
    </rPh>
    <rPh sb="15" eb="17">
      <t>ミンカン</t>
    </rPh>
    <rPh sb="17" eb="20">
      <t>ハッチュウシャ</t>
    </rPh>
    <rPh sb="26" eb="27">
      <t>ブン</t>
    </rPh>
    <rPh sb="32" eb="34">
      <t>ハンイ</t>
    </rPh>
    <rPh sb="36" eb="38">
      <t>イカ</t>
    </rPh>
    <rPh sb="39" eb="40">
      <t>ラン</t>
    </rPh>
    <rPh sb="41" eb="43">
      <t>キサイ</t>
    </rPh>
    <rPh sb="54" eb="56">
      <t>テイキョウ</t>
    </rPh>
    <rPh sb="60" eb="62">
      <t>ジョウホウ</t>
    </rPh>
    <rPh sb="63" eb="64">
      <t>トウ</t>
    </rPh>
    <rPh sb="68" eb="70">
      <t>ハッソウ</t>
    </rPh>
    <rPh sb="73" eb="75">
      <t>シヨウ</t>
    </rPh>
    <phoneticPr fontId="2"/>
  </si>
  <si>
    <t>※希望送付先が多い場合は、大阪建設業協会ＨＰ・ダウンロードページに入力専用フォーム（.xlsx）がありますのでご活用ください。</t>
    <rPh sb="1" eb="3">
      <t>キボウ</t>
    </rPh>
    <rPh sb="3" eb="6">
      <t>ソウフサキ</t>
    </rPh>
    <rPh sb="7" eb="8">
      <t>オオ</t>
    </rPh>
    <rPh sb="9" eb="11">
      <t>バアイ</t>
    </rPh>
    <rPh sb="13" eb="15">
      <t>オオサカ</t>
    </rPh>
    <rPh sb="15" eb="18">
      <t>ケンセツギョウ</t>
    </rPh>
    <rPh sb="18" eb="20">
      <t>キョウカイ</t>
    </rPh>
    <rPh sb="33" eb="35">
      <t>ニュウリョク</t>
    </rPh>
    <rPh sb="35" eb="37">
      <t>センヨウ</t>
    </rPh>
    <rPh sb="56" eb="58">
      <t>カツヨウ</t>
    </rPh>
    <phoneticPr fontId="2"/>
  </si>
  <si>
    <t>◇民間発注者希望送付先</t>
    <rPh sb="1" eb="3">
      <t>ミンカン</t>
    </rPh>
    <rPh sb="3" eb="6">
      <t>ハッチュウシャ</t>
    </rPh>
    <rPh sb="6" eb="8">
      <t>キボウ</t>
    </rPh>
    <rPh sb="8" eb="11">
      <t>ソウフサキ</t>
    </rPh>
    <phoneticPr fontId="2"/>
  </si>
  <si>
    <t>◇現場掲示用必要部数記載欄</t>
    <rPh sb="1" eb="3">
      <t>ゲンバ</t>
    </rPh>
    <rPh sb="3" eb="5">
      <t>ケイジ</t>
    </rPh>
    <rPh sb="5" eb="6">
      <t>ヨウ</t>
    </rPh>
    <rPh sb="6" eb="8">
      <t>ヒツヨウ</t>
    </rPh>
    <rPh sb="8" eb="10">
      <t>ブスウ</t>
    </rPh>
    <rPh sb="10" eb="12">
      <t>キサイ</t>
    </rPh>
    <rPh sb="12" eb="13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</si>
</sst>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8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u/>
      <sz val="14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8" fontId="6" fillId="0" borderId="0" xfId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38" fontId="6" fillId="0" borderId="0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38" fontId="0" fillId="0" borderId="0" xfId="0" applyNumberForma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34" xfId="0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left" vertical="center" shrinkToFit="1"/>
    </xf>
    <xf numFmtId="0" fontId="7" fillId="0" borderId="38" xfId="0" applyFont="1" applyBorder="1" applyAlignment="1" applyProtection="1">
      <alignment horizontal="left" vertical="center" shrinkToFit="1"/>
    </xf>
    <xf numFmtId="38" fontId="6" fillId="0" borderId="3" xfId="1" applyFont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horizontal="center" vertical="center"/>
    </xf>
    <xf numFmtId="38" fontId="6" fillId="0" borderId="6" xfId="1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center" vertical="center"/>
    </xf>
    <xf numFmtId="38" fontId="6" fillId="0" borderId="8" xfId="1" applyFont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center" vertical="center"/>
      <protection locked="0"/>
    </xf>
    <xf numFmtId="38" fontId="6" fillId="0" borderId="4" xfId="1" applyFont="1" applyBorder="1" applyAlignment="1" applyProtection="1">
      <alignment horizontal="center" vertical="center"/>
      <protection locked="0"/>
    </xf>
    <xf numFmtId="38" fontId="6" fillId="0" borderId="5" xfId="1" applyFont="1" applyBorder="1" applyAlignment="1" applyProtection="1">
      <alignment horizontal="center" vertical="center"/>
      <protection locked="0"/>
    </xf>
    <xf numFmtId="38" fontId="6" fillId="0" borderId="6" xfId="1" applyFont="1" applyBorder="1" applyAlignment="1" applyProtection="1">
      <alignment horizontal="center" vertical="center"/>
      <protection locked="0"/>
    </xf>
    <xf numFmtId="38" fontId="6" fillId="0" borderId="7" xfId="1" applyFont="1" applyBorder="1" applyAlignment="1" applyProtection="1">
      <alignment horizontal="center" vertical="center"/>
      <protection locked="0"/>
    </xf>
    <xf numFmtId="38" fontId="6" fillId="0" borderId="8" xfId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</xf>
    <xf numFmtId="0" fontId="7" fillId="0" borderId="5" xfId="0" applyFont="1" applyBorder="1" applyAlignment="1" applyProtection="1">
      <alignment horizontal="left" vertical="center" shrinkToFit="1"/>
    </xf>
    <xf numFmtId="0" fontId="7" fillId="0" borderId="23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24" xfId="0" applyFont="1" applyBorder="1" applyAlignment="1" applyProtection="1">
      <alignment horizontal="left" vertical="center" shrinkToFit="1"/>
      <protection locked="0"/>
    </xf>
    <xf numFmtId="0" fontId="0" fillId="0" borderId="26" xfId="0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3D61-2C46-4D4B-B74F-9D44131ABC9A}">
  <dimension ref="A1:BR75"/>
  <sheetViews>
    <sheetView showZeros="0" tabSelected="1" zoomScaleNormal="100" workbookViewId="0">
      <selection activeCell="BK2" sqref="BK2"/>
    </sheetView>
  </sheetViews>
  <sheetFormatPr defaultRowHeight="13.5" x14ac:dyDescent="0.15"/>
  <cols>
    <col min="1" max="91" width="1.625" customWidth="1"/>
  </cols>
  <sheetData>
    <row r="1" spans="1:62" ht="24.95" customHeight="1" x14ac:dyDescent="0.1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</row>
    <row r="2" spans="1:62" ht="21.95" customHeight="1" x14ac:dyDescent="0.15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2" ht="24.95" customHeight="1" x14ac:dyDescent="0.15">
      <c r="C3" s="48" t="s">
        <v>33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</row>
    <row r="4" spans="1:62" ht="20.100000000000001" customHeight="1" x14ac:dyDescent="0.15"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</row>
    <row r="5" spans="1:62" ht="8.25" customHeight="1" thickBot="1" x14ac:dyDescent="0.2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</row>
    <row r="6" spans="1:62" ht="24.95" customHeight="1" x14ac:dyDescent="0.15">
      <c r="E6" s="97" t="s">
        <v>19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  <c r="S6" s="100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2"/>
    </row>
    <row r="7" spans="1:62" ht="24.95" customHeight="1" x14ac:dyDescent="0.15">
      <c r="E7" s="78" t="s">
        <v>20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80"/>
      <c r="S7" s="75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7"/>
    </row>
    <row r="8" spans="1:62" ht="15" customHeight="1" x14ac:dyDescent="0.15">
      <c r="E8" s="42" t="s">
        <v>18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4"/>
      <c r="S8" s="45" t="s">
        <v>25</v>
      </c>
      <c r="T8" s="46"/>
      <c r="U8" s="47"/>
      <c r="V8" s="47"/>
      <c r="W8" s="47"/>
      <c r="X8" s="47"/>
      <c r="Y8" s="47"/>
      <c r="Z8" s="47"/>
      <c r="AA8" s="47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4"/>
    </row>
    <row r="9" spans="1:62" ht="24.95" customHeight="1" x14ac:dyDescent="0.15"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  <c r="S9" s="39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1"/>
    </row>
    <row r="10" spans="1:62" ht="24.95" customHeight="1" thickBot="1" x14ac:dyDescent="0.2">
      <c r="E10" s="81" t="s">
        <v>22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  <c r="S10" s="89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</row>
    <row r="11" spans="1:62" ht="12" customHeight="1" thickBot="1" x14ac:dyDescent="0.2"/>
    <row r="12" spans="1:62" ht="24.95" customHeight="1" x14ac:dyDescent="0.15">
      <c r="E12" s="97" t="s">
        <v>16</v>
      </c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100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2"/>
    </row>
    <row r="13" spans="1:62" ht="24.95" customHeight="1" x14ac:dyDescent="0.15">
      <c r="E13" s="78" t="s">
        <v>20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0"/>
      <c r="S13" s="75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</row>
    <row r="14" spans="1:62" ht="15" customHeight="1" x14ac:dyDescent="0.15">
      <c r="E14" s="42" t="s">
        <v>18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4"/>
      <c r="S14" s="45" t="s">
        <v>25</v>
      </c>
      <c r="T14" s="46"/>
      <c r="U14" s="47"/>
      <c r="V14" s="47"/>
      <c r="W14" s="47"/>
      <c r="X14" s="47"/>
      <c r="Y14" s="47"/>
      <c r="Z14" s="47"/>
      <c r="AA14" s="47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4"/>
    </row>
    <row r="15" spans="1:62" ht="24.95" customHeight="1" x14ac:dyDescent="0.15">
      <c r="E15" s="36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8"/>
      <c r="S15" s="39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1"/>
    </row>
    <row r="16" spans="1:62" ht="24.95" customHeight="1" thickBot="1" x14ac:dyDescent="0.2">
      <c r="E16" s="81" t="s">
        <v>22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3"/>
      <c r="S16" s="89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1"/>
    </row>
    <row r="17" spans="1:68" ht="24.95" customHeight="1" x14ac:dyDescent="0.15">
      <c r="C17" s="32" t="s">
        <v>34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</row>
    <row r="18" spans="1:68" ht="24.95" customHeight="1" thickBot="1" x14ac:dyDescent="0.2"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</row>
    <row r="19" spans="1:68" ht="21.95" customHeight="1" x14ac:dyDescent="0.15">
      <c r="A19" s="31" t="s">
        <v>36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</row>
    <row r="20" spans="1:68" ht="20.100000000000001" customHeight="1" x14ac:dyDescent="0.15">
      <c r="A20" s="1"/>
      <c r="B20" s="1"/>
      <c r="C20" s="3" t="s">
        <v>30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8" ht="20.100000000000001" customHeight="1" x14ac:dyDescent="0.15">
      <c r="A21" s="1"/>
      <c r="B21" s="1"/>
      <c r="C21" s="3" t="s">
        <v>10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</row>
    <row r="22" spans="1:68" ht="12" customHeight="1" thickBot="1" x14ac:dyDescent="0.2">
      <c r="A22" s="1"/>
      <c r="B22" s="1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8" ht="24.95" customHeight="1" x14ac:dyDescent="0.15">
      <c r="A23" s="1"/>
      <c r="B23" s="1"/>
      <c r="C23" s="1"/>
      <c r="D23" s="1"/>
      <c r="E23" s="1"/>
      <c r="F23" s="1"/>
      <c r="G23" s="1"/>
      <c r="H23" s="1"/>
      <c r="I23" s="72" t="s">
        <v>5</v>
      </c>
      <c r="J23" s="73"/>
      <c r="K23" s="73"/>
      <c r="L23" s="73"/>
      <c r="M23" s="73"/>
      <c r="N23" s="61"/>
      <c r="O23" s="62"/>
      <c r="P23" s="62"/>
      <c r="Q23" s="62"/>
      <c r="R23" s="62"/>
      <c r="S23" s="62"/>
      <c r="T23" s="63"/>
      <c r="U23" s="68" t="s">
        <v>4</v>
      </c>
      <c r="V23" s="68"/>
      <c r="W23" s="68"/>
      <c r="X23" s="71">
        <v>2</v>
      </c>
      <c r="Y23" s="71"/>
      <c r="Z23" s="71"/>
      <c r="AA23" s="68" t="s">
        <v>6</v>
      </c>
      <c r="AB23" s="68"/>
      <c r="AC23" s="68"/>
      <c r="AD23" s="55">
        <f>N23*X23</f>
        <v>0</v>
      </c>
      <c r="AE23" s="56"/>
      <c r="AF23" s="56"/>
      <c r="AG23" s="56"/>
      <c r="AH23" s="56"/>
      <c r="AI23" s="56"/>
      <c r="AJ23" s="57"/>
      <c r="AK23" s="67" t="s">
        <v>7</v>
      </c>
      <c r="AL23" s="68"/>
      <c r="AM23" s="68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1:68" ht="24.95" customHeight="1" thickBot="1" x14ac:dyDescent="0.2">
      <c r="A24" s="1"/>
      <c r="B24" s="1"/>
      <c r="C24" s="1"/>
      <c r="D24" s="1"/>
      <c r="E24" s="1"/>
      <c r="F24" s="1"/>
      <c r="G24" s="1"/>
      <c r="H24" s="1"/>
      <c r="I24" s="73"/>
      <c r="J24" s="73"/>
      <c r="K24" s="73"/>
      <c r="L24" s="73"/>
      <c r="M24" s="73"/>
      <c r="N24" s="64"/>
      <c r="O24" s="65"/>
      <c r="P24" s="65"/>
      <c r="Q24" s="65"/>
      <c r="R24" s="65"/>
      <c r="S24" s="65"/>
      <c r="T24" s="66"/>
      <c r="U24" s="68"/>
      <c r="V24" s="68"/>
      <c r="W24" s="68"/>
      <c r="X24" s="71"/>
      <c r="Y24" s="71"/>
      <c r="Z24" s="71"/>
      <c r="AA24" s="68"/>
      <c r="AB24" s="68"/>
      <c r="AC24" s="68"/>
      <c r="AD24" s="58"/>
      <c r="AE24" s="59"/>
      <c r="AF24" s="59"/>
      <c r="AG24" s="59"/>
      <c r="AH24" s="59"/>
      <c r="AI24" s="59"/>
      <c r="AJ24" s="60"/>
      <c r="AK24" s="67"/>
      <c r="AL24" s="68"/>
      <c r="AM24" s="68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</row>
    <row r="25" spans="1:68" ht="12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74" t="s">
        <v>26</v>
      </c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8" ht="20.100000000000001" customHeight="1" thickBot="1" x14ac:dyDescent="0.2">
      <c r="A26" s="2"/>
      <c r="B26" s="2"/>
      <c r="C26" s="2"/>
      <c r="D26" s="2"/>
      <c r="E26" s="69" t="s">
        <v>8</v>
      </c>
      <c r="F26" s="69"/>
      <c r="G26" s="69"/>
      <c r="H26" s="69"/>
      <c r="I26" s="69"/>
      <c r="J26" s="69"/>
      <c r="K26" s="6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spans="1:68" ht="13.5" customHeight="1" x14ac:dyDescent="0.15">
      <c r="E27" s="33" t="s">
        <v>18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/>
      <c r="S27" s="84" t="s">
        <v>25</v>
      </c>
      <c r="T27" s="85"/>
      <c r="U27" s="86"/>
      <c r="V27" s="86"/>
      <c r="W27" s="86"/>
      <c r="X27" s="86"/>
      <c r="Y27" s="86"/>
      <c r="Z27" s="86"/>
      <c r="AA27" s="86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8"/>
    </row>
    <row r="28" spans="1:68" ht="24.95" customHeight="1" x14ac:dyDescent="0.15">
      <c r="E28" s="36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8"/>
      <c r="S28" s="39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1"/>
    </row>
    <row r="29" spans="1:68" ht="24.95" customHeight="1" x14ac:dyDescent="0.15">
      <c r="E29" s="78" t="s">
        <v>17</v>
      </c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  <c r="S29" s="75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7"/>
    </row>
    <row r="30" spans="1:68" ht="24.95" customHeight="1" x14ac:dyDescent="0.15">
      <c r="E30" s="78" t="s">
        <v>23</v>
      </c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  <c r="S30" s="75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7"/>
    </row>
    <row r="31" spans="1:68" ht="24.95" customHeight="1" thickBot="1" x14ac:dyDescent="0.2">
      <c r="E31" s="81" t="s">
        <v>24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5"/>
      <c r="AJ31" s="92" t="s">
        <v>21</v>
      </c>
      <c r="AK31" s="92"/>
      <c r="AL31" s="92"/>
      <c r="AM31" s="92"/>
      <c r="AN31" s="92"/>
      <c r="AO31" s="92"/>
      <c r="AP31" s="92"/>
      <c r="AQ31" s="93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6"/>
    </row>
    <row r="32" spans="1:68" ht="7.5" customHeight="1" x14ac:dyDescent="0.15"/>
    <row r="33" spans="1:70" ht="20.100000000000001" customHeight="1" thickBot="1" x14ac:dyDescent="0.2">
      <c r="A33" s="2"/>
      <c r="B33" s="2"/>
      <c r="C33" s="2"/>
      <c r="D33" s="2"/>
      <c r="E33" s="69" t="s">
        <v>11</v>
      </c>
      <c r="F33" s="69"/>
      <c r="G33" s="69"/>
      <c r="H33" s="69"/>
      <c r="I33" s="69"/>
      <c r="J33" s="69"/>
      <c r="K33" s="69"/>
      <c r="L33" s="2"/>
      <c r="M33" s="2" t="s">
        <v>12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70" ht="30" customHeight="1" thickBot="1" x14ac:dyDescent="0.2">
      <c r="E34" s="103"/>
      <c r="F34" s="104"/>
      <c r="G34" s="104"/>
      <c r="H34" s="105" t="s">
        <v>27</v>
      </c>
      <c r="I34" s="105"/>
      <c r="J34" s="105"/>
      <c r="K34" s="105"/>
      <c r="L34" s="105"/>
      <c r="M34" s="105"/>
      <c r="N34" s="105"/>
      <c r="O34" s="105"/>
      <c r="P34" s="106"/>
      <c r="Q34" s="107"/>
      <c r="R34" s="107"/>
      <c r="S34" s="108" t="s">
        <v>28</v>
      </c>
      <c r="T34" s="108"/>
      <c r="U34" s="108"/>
      <c r="V34" s="108"/>
      <c r="W34" s="108"/>
      <c r="X34" s="108"/>
      <c r="Y34" s="108"/>
      <c r="Z34" s="109"/>
      <c r="AA34" s="110" t="s">
        <v>29</v>
      </c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2"/>
      <c r="BR34" s="5"/>
    </row>
    <row r="35" spans="1:70" ht="13.5" customHeight="1" x14ac:dyDescent="0.15">
      <c r="E35" s="33" t="s">
        <v>18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5"/>
      <c r="S35" s="50" t="s">
        <v>25</v>
      </c>
      <c r="T35" s="51"/>
      <c r="U35" s="52"/>
      <c r="V35" s="52"/>
      <c r="W35" s="52"/>
      <c r="X35" s="52"/>
      <c r="Y35" s="52"/>
      <c r="Z35" s="52"/>
      <c r="AA35" s="47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4"/>
    </row>
    <row r="36" spans="1:70" ht="24.95" customHeight="1" x14ac:dyDescent="0.15">
      <c r="E36" s="36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/>
      <c r="S36" s="39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1"/>
    </row>
    <row r="37" spans="1:70" ht="24.95" customHeight="1" x14ac:dyDescent="0.15">
      <c r="E37" s="78" t="s">
        <v>23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  <c r="S37" s="75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7"/>
    </row>
    <row r="38" spans="1:70" ht="24.95" customHeight="1" thickBot="1" x14ac:dyDescent="0.2">
      <c r="E38" s="81" t="s">
        <v>24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3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J38" s="92" t="s">
        <v>21</v>
      </c>
      <c r="AK38" s="92"/>
      <c r="AL38" s="92"/>
      <c r="AM38" s="92"/>
      <c r="AN38" s="92"/>
      <c r="AO38" s="92"/>
      <c r="AP38" s="92"/>
      <c r="AQ38" s="93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6"/>
    </row>
    <row r="39" spans="1:70" ht="16.5" customHeight="1" x14ac:dyDescent="0.15"/>
    <row r="40" spans="1:70" ht="24.95" customHeight="1" x14ac:dyDescent="0.15"/>
    <row r="41" spans="1:70" ht="24.95" customHeight="1" x14ac:dyDescent="0.15"/>
    <row r="42" spans="1:70" ht="24.95" customHeight="1" x14ac:dyDescent="0.15"/>
    <row r="43" spans="1:70" ht="24.95" customHeight="1" x14ac:dyDescent="0.15"/>
    <row r="44" spans="1:70" ht="24.95" customHeight="1" x14ac:dyDescent="0.15"/>
    <row r="45" spans="1:70" ht="24.95" customHeight="1" x14ac:dyDescent="0.15"/>
    <row r="46" spans="1:70" ht="24.95" customHeight="1" x14ac:dyDescent="0.15"/>
    <row r="47" spans="1:70" ht="24.95" customHeight="1" x14ac:dyDescent="0.15"/>
    <row r="48" spans="1:70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</sheetData>
  <sheetProtection selectLockedCells="1"/>
  <mergeCells count="66">
    <mergeCell ref="E37:R37"/>
    <mergeCell ref="S37:BF37"/>
    <mergeCell ref="S38:AI38"/>
    <mergeCell ref="E10:R10"/>
    <mergeCell ref="S10:BF10"/>
    <mergeCell ref="E12:R12"/>
    <mergeCell ref="S12:BF12"/>
    <mergeCell ref="E13:R13"/>
    <mergeCell ref="E34:G34"/>
    <mergeCell ref="H34:O34"/>
    <mergeCell ref="P34:R34"/>
    <mergeCell ref="S34:Z34"/>
    <mergeCell ref="AA34:BF34"/>
    <mergeCell ref="E38:R38"/>
    <mergeCell ref="AJ38:AP38"/>
    <mergeCell ref="AQ38:BF38"/>
    <mergeCell ref="A1:BJ1"/>
    <mergeCell ref="U23:W24"/>
    <mergeCell ref="X23:Z24"/>
    <mergeCell ref="I23:M24"/>
    <mergeCell ref="AA23:AC24"/>
    <mergeCell ref="S13:BF13"/>
    <mergeCell ref="AB14:BF14"/>
    <mergeCell ref="S8:T8"/>
    <mergeCell ref="U8:AA8"/>
    <mergeCell ref="AB8:BF8"/>
    <mergeCell ref="E16:R16"/>
    <mergeCell ref="S16:BF16"/>
    <mergeCell ref="E6:R6"/>
    <mergeCell ref="S6:BF6"/>
    <mergeCell ref="E7:R7"/>
    <mergeCell ref="S7:BF7"/>
    <mergeCell ref="C3:BH4"/>
    <mergeCell ref="A2:BJ2"/>
    <mergeCell ref="S35:T35"/>
    <mergeCell ref="U35:AA35"/>
    <mergeCell ref="AB35:BF35"/>
    <mergeCell ref="AD23:AJ24"/>
    <mergeCell ref="N23:T24"/>
    <mergeCell ref="AK23:AM24"/>
    <mergeCell ref="E26:K26"/>
    <mergeCell ref="N25:AM25"/>
    <mergeCell ref="E29:R29"/>
    <mergeCell ref="S29:BF29"/>
    <mergeCell ref="E31:R31"/>
    <mergeCell ref="S27:T27"/>
    <mergeCell ref="U27:AA27"/>
    <mergeCell ref="AB27:BF27"/>
    <mergeCell ref="E14:R15"/>
    <mergeCell ref="E8:R9"/>
    <mergeCell ref="S9:BF9"/>
    <mergeCell ref="S15:BF15"/>
    <mergeCell ref="S14:T14"/>
    <mergeCell ref="U14:AA14"/>
    <mergeCell ref="A19:BJ19"/>
    <mergeCell ref="C17:BH18"/>
    <mergeCell ref="E27:R28"/>
    <mergeCell ref="S28:BF28"/>
    <mergeCell ref="E35:R36"/>
    <mergeCell ref="S36:BF36"/>
    <mergeCell ref="E33:K33"/>
    <mergeCell ref="E30:R30"/>
    <mergeCell ref="AJ31:AP31"/>
    <mergeCell ref="S30:BF30"/>
    <mergeCell ref="S31:AI31"/>
    <mergeCell ref="AQ31:BF31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9AC65-FA20-4B75-B8CA-CDC96309FFBD}">
  <dimension ref="A1:BU71"/>
  <sheetViews>
    <sheetView showZeros="0" zoomScaleNormal="100" workbookViewId="0">
      <selection activeCell="C17" sqref="C17"/>
    </sheetView>
  </sheetViews>
  <sheetFormatPr defaultRowHeight="13.5" x14ac:dyDescent="0.15"/>
  <cols>
    <col min="1" max="1" width="9" style="6" customWidth="1"/>
    <col min="2" max="2" width="11.625" style="8" customWidth="1"/>
    <col min="3" max="3" width="50.625" style="8" customWidth="1"/>
    <col min="4" max="4" width="25.625" style="8" customWidth="1"/>
    <col min="5" max="7" width="20.625" style="8" customWidth="1"/>
    <col min="8" max="8" width="4.125" style="8" customWidth="1"/>
    <col min="9" max="9" width="11.625" style="8" customWidth="1"/>
    <col min="10" max="10" width="50.625" style="8" customWidth="1"/>
    <col min="11" max="13" width="20.625" style="8" customWidth="1"/>
    <col min="14" max="14" width="9" style="8" customWidth="1"/>
    <col min="15" max="15" width="25.625" style="8" customWidth="1"/>
    <col min="16" max="16" width="20.625" style="8" customWidth="1"/>
    <col min="17" max="17" width="11.625" style="8" customWidth="1"/>
    <col min="18" max="18" width="50.625" style="8" customWidth="1"/>
    <col min="19" max="19" width="3.5" style="8" customWidth="1"/>
    <col min="20" max="20" width="25.625" style="8" customWidth="1"/>
    <col min="21" max="21" width="20.625" style="8" customWidth="1"/>
    <col min="22" max="22" width="11.625" style="8" customWidth="1"/>
    <col min="23" max="23" width="50.625" style="8" customWidth="1"/>
    <col min="24" max="38" width="9" style="8" customWidth="1"/>
    <col min="39" max="94" width="9" style="6" customWidth="1"/>
    <col min="95" max="16384" width="9" style="6"/>
  </cols>
  <sheetData>
    <row r="1" spans="1:73" ht="24.95" customHeight="1" x14ac:dyDescent="0.15">
      <c r="A1" s="14"/>
      <c r="B1" s="25" t="s">
        <v>8</v>
      </c>
      <c r="C1" s="18"/>
      <c r="D1" s="18"/>
      <c r="E1" s="18"/>
      <c r="F1" s="18"/>
      <c r="G1" s="18"/>
      <c r="H1" s="18"/>
      <c r="I1" s="25" t="s">
        <v>11</v>
      </c>
      <c r="J1" s="25"/>
      <c r="K1" s="18"/>
      <c r="L1" s="18"/>
      <c r="M1" s="18"/>
      <c r="N1" s="18"/>
      <c r="O1" s="25" t="s">
        <v>14</v>
      </c>
      <c r="P1" s="18"/>
      <c r="Q1" s="18"/>
      <c r="R1" s="18"/>
      <c r="S1" s="18"/>
      <c r="T1" s="25" t="s">
        <v>15</v>
      </c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</row>
    <row r="2" spans="1:73" ht="24.95" customHeight="1" x14ac:dyDescent="0.15">
      <c r="A2" s="7" t="s">
        <v>31</v>
      </c>
      <c r="B2" s="27" t="s">
        <v>25</v>
      </c>
      <c r="C2" s="8" t="s">
        <v>2</v>
      </c>
      <c r="D2" s="8" t="s">
        <v>1</v>
      </c>
      <c r="E2" s="8" t="s">
        <v>9</v>
      </c>
      <c r="F2" s="8" t="s">
        <v>3</v>
      </c>
      <c r="G2" s="8" t="s">
        <v>21</v>
      </c>
      <c r="I2" s="8" t="s">
        <v>25</v>
      </c>
      <c r="J2" s="8" t="s">
        <v>2</v>
      </c>
      <c r="K2" s="8" t="s">
        <v>9</v>
      </c>
      <c r="L2" s="8" t="s">
        <v>3</v>
      </c>
      <c r="M2" s="8" t="s">
        <v>21</v>
      </c>
      <c r="O2" s="8" t="s">
        <v>32</v>
      </c>
      <c r="P2" s="8" t="s">
        <v>13</v>
      </c>
      <c r="Q2" s="8" t="s">
        <v>25</v>
      </c>
      <c r="R2" s="8" t="s">
        <v>2</v>
      </c>
      <c r="T2" s="8" t="s">
        <v>32</v>
      </c>
      <c r="U2" s="8" t="s">
        <v>13</v>
      </c>
      <c r="V2" s="8" t="s">
        <v>25</v>
      </c>
      <c r="W2" s="8" t="s">
        <v>2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73" s="19" customFormat="1" ht="24.95" customHeight="1" x14ac:dyDescent="0.15">
      <c r="A3" s="17">
        <f>申込書!AD23</f>
        <v>0</v>
      </c>
      <c r="B3" s="18">
        <f>申込書!U27</f>
        <v>0</v>
      </c>
      <c r="C3" s="18">
        <f>申込書!S28</f>
        <v>0</v>
      </c>
      <c r="D3" s="18">
        <f>申込書!S29</f>
        <v>0</v>
      </c>
      <c r="E3" s="18">
        <f>申込書!S30</f>
        <v>0</v>
      </c>
      <c r="F3" s="18">
        <f>申込書!S31</f>
        <v>0</v>
      </c>
      <c r="G3" s="18">
        <f>申込書!AQ31</f>
        <v>0</v>
      </c>
      <c r="H3" s="18"/>
      <c r="I3" s="18">
        <f>申込書!U35</f>
        <v>0</v>
      </c>
      <c r="J3" s="18">
        <f>申込書!S36</f>
        <v>0</v>
      </c>
      <c r="K3" s="18">
        <f>申込書!S37</f>
        <v>0</v>
      </c>
      <c r="L3" s="18">
        <f>申込書!S38</f>
        <v>0</v>
      </c>
      <c r="M3" s="18">
        <f>申込書!AQ38</f>
        <v>0</v>
      </c>
      <c r="N3" s="18"/>
      <c r="O3" s="18">
        <f>申込書!S6</f>
        <v>0</v>
      </c>
      <c r="P3" s="18">
        <f>申込書!S7</f>
        <v>0</v>
      </c>
      <c r="Q3" s="18">
        <f>申込書!U8</f>
        <v>0</v>
      </c>
      <c r="R3" s="18">
        <f>申込書!S9</f>
        <v>0</v>
      </c>
      <c r="S3" s="18"/>
      <c r="T3" s="18">
        <f>申込書!S12</f>
        <v>0</v>
      </c>
      <c r="U3" s="18">
        <f>申込書!S13</f>
        <v>0</v>
      </c>
      <c r="V3" s="18">
        <f>申込書!U14</f>
        <v>0</v>
      </c>
      <c r="W3" s="18">
        <f>申込書!S15</f>
        <v>0</v>
      </c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</row>
    <row r="4" spans="1:73" ht="24.95" customHeight="1" x14ac:dyDescent="0.15">
      <c r="A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3" ht="24.95" customHeight="1" x14ac:dyDescent="0.15">
      <c r="A5" s="7"/>
      <c r="P5" s="20"/>
      <c r="Q5" s="20"/>
      <c r="R5" s="20"/>
      <c r="S5" s="20"/>
      <c r="T5" s="20"/>
      <c r="U5" s="20"/>
      <c r="V5" s="20"/>
      <c r="W5" s="20"/>
      <c r="AA5" s="28"/>
      <c r="AB5" s="28"/>
      <c r="AC5" s="28"/>
      <c r="AG5" s="20"/>
      <c r="AH5" s="20"/>
      <c r="AI5" s="20"/>
      <c r="AJ5" s="20"/>
      <c r="AK5" s="20"/>
      <c r="AL5" s="20"/>
      <c r="AM5" s="16"/>
      <c r="AN5" s="9"/>
      <c r="AO5" s="9"/>
      <c r="AP5" s="9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</row>
    <row r="6" spans="1:73" ht="24.95" customHeight="1" x14ac:dyDescent="0.15">
      <c r="A6" s="7"/>
      <c r="P6" s="20"/>
      <c r="Q6" s="20"/>
      <c r="R6" s="20"/>
      <c r="S6" s="20"/>
      <c r="T6" s="20"/>
      <c r="U6" s="20"/>
      <c r="V6" s="20"/>
      <c r="W6" s="20"/>
      <c r="AA6" s="28"/>
      <c r="AB6" s="28"/>
      <c r="AC6" s="28"/>
      <c r="AG6" s="20"/>
      <c r="AH6" s="20"/>
      <c r="AI6" s="20"/>
      <c r="AJ6" s="20"/>
      <c r="AK6" s="20"/>
      <c r="AL6" s="20"/>
      <c r="AM6" s="16"/>
      <c r="AN6" s="9"/>
      <c r="AO6" s="9"/>
      <c r="AP6" s="9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</row>
    <row r="7" spans="1:73" ht="24.95" customHeight="1" x14ac:dyDescent="0.15">
      <c r="A7" s="7"/>
      <c r="AM7" s="9"/>
      <c r="AN7" s="9"/>
      <c r="AO7" s="9"/>
      <c r="AP7" s="9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</row>
    <row r="8" spans="1:73" ht="24.95" customHeight="1" x14ac:dyDescent="0.15">
      <c r="A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73" ht="24.95" customHeight="1" x14ac:dyDescent="0.15">
      <c r="V9" s="29"/>
      <c r="W9" s="22"/>
      <c r="X9" s="29"/>
      <c r="Y9" s="29"/>
      <c r="Z9" s="29"/>
      <c r="AA9" s="29"/>
      <c r="AB9" s="29"/>
      <c r="AC9" s="29"/>
      <c r="AD9" s="29"/>
      <c r="AE9" s="23"/>
      <c r="AF9" s="23"/>
      <c r="AG9" s="23"/>
      <c r="AH9" s="23"/>
      <c r="AI9" s="23"/>
      <c r="AJ9" s="23"/>
      <c r="AK9" s="23"/>
      <c r="AL9" s="2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spans="1:73" ht="24.95" customHeight="1" x14ac:dyDescent="0.15"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spans="1:73" ht="24.95" customHeight="1" x14ac:dyDescent="0.15"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spans="1:73" ht="24.95" customHeight="1" x14ac:dyDescent="0.15"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9"/>
      <c r="AN12" s="9"/>
      <c r="AO12" s="9"/>
      <c r="AP12" s="9"/>
      <c r="AQ12" s="9"/>
      <c r="AR12" s="9"/>
      <c r="AS12" s="9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</row>
    <row r="13" spans="1:73" ht="24.95" customHeight="1" x14ac:dyDescent="0.15"/>
    <row r="14" spans="1:73" ht="24.95" customHeight="1" x14ac:dyDescent="0.15">
      <c r="A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</row>
    <row r="15" spans="1:73" ht="24.95" customHeight="1" x14ac:dyDescent="0.15">
      <c r="E15" s="26"/>
      <c r="F15" s="26"/>
      <c r="G15" s="26"/>
      <c r="H15" s="26"/>
      <c r="R15" s="21"/>
      <c r="S15" s="21"/>
      <c r="T15" s="21"/>
      <c r="U15" s="21"/>
      <c r="V15" s="24"/>
      <c r="W15" s="24"/>
      <c r="X15" s="24"/>
      <c r="Y15" s="24"/>
      <c r="Z15" s="24"/>
      <c r="AA15" s="24"/>
      <c r="AB15" s="24"/>
      <c r="AC15" s="24"/>
      <c r="AD15" s="30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U15" s="10"/>
    </row>
    <row r="16" spans="1:73" ht="24.95" customHeight="1" x14ac:dyDescent="0.15">
      <c r="V16" s="29"/>
      <c r="W16" s="22"/>
      <c r="X16" s="29"/>
      <c r="Y16" s="29"/>
      <c r="Z16" s="29"/>
      <c r="AA16" s="29"/>
      <c r="AB16" s="29"/>
      <c r="AC16" s="29"/>
      <c r="AD16" s="29"/>
      <c r="AE16" s="23"/>
      <c r="AF16" s="23"/>
      <c r="AG16" s="23"/>
      <c r="AH16" s="23"/>
      <c r="AI16" s="23"/>
      <c r="AJ16" s="23"/>
      <c r="AK16" s="23"/>
      <c r="AL16" s="2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spans="1:65" ht="24.95" customHeight="1" x14ac:dyDescent="0.15"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spans="1:65" ht="24.95" customHeight="1" x14ac:dyDescent="0.15"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9"/>
      <c r="AN18" s="9"/>
      <c r="AO18" s="9"/>
      <c r="AP18" s="9"/>
      <c r="AQ18" s="9"/>
      <c r="AR18" s="9"/>
      <c r="AS18" s="9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spans="1:65" ht="24.95" customHeight="1" x14ac:dyDescent="0.15"/>
    <row r="20" spans="1:65" ht="24.95" customHeight="1" x14ac:dyDescent="0.15"/>
    <row r="21" spans="1:65" ht="24.95" customHeight="1" x14ac:dyDescent="0.15">
      <c r="A21" s="14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</row>
    <row r="22" spans="1:65" ht="24.95" customHeight="1" x14ac:dyDescent="0.1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</row>
    <row r="23" spans="1:65" ht="24.95" customHeight="1" x14ac:dyDescent="0.15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</row>
    <row r="24" spans="1:65" ht="24.95" customHeight="1" x14ac:dyDescent="0.15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</row>
    <row r="25" spans="1:65" ht="24.95" customHeight="1" x14ac:dyDescent="0.15"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spans="1:65" ht="24.95" customHeight="1" x14ac:dyDescent="0.15"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spans="1:65" ht="24.95" customHeight="1" x14ac:dyDescent="0.15">
      <c r="V27" s="29"/>
      <c r="W27" s="22"/>
      <c r="X27" s="29"/>
      <c r="Y27" s="29"/>
      <c r="Z27" s="29"/>
      <c r="AA27" s="29"/>
      <c r="AB27" s="29"/>
      <c r="AC27" s="29"/>
      <c r="AD27" s="29"/>
      <c r="AE27" s="23"/>
      <c r="AF27" s="23"/>
      <c r="AG27" s="23"/>
      <c r="AH27" s="23"/>
      <c r="AI27" s="23"/>
      <c r="AJ27" s="23"/>
      <c r="AK27" s="23"/>
      <c r="AL27" s="2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spans="1:65" ht="24.95" customHeight="1" x14ac:dyDescent="0.15"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spans="1:65" ht="24.95" customHeight="1" x14ac:dyDescent="0.15"/>
    <row r="30" spans="1:65" ht="24.95" customHeight="1" x14ac:dyDescent="0.15"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spans="1:65" ht="24.95" customHeight="1" x14ac:dyDescent="0.15"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spans="1:65" ht="24.95" customHeight="1" x14ac:dyDescent="0.15">
      <c r="V32" s="29"/>
      <c r="W32" s="22"/>
      <c r="X32" s="29"/>
      <c r="Y32" s="29"/>
      <c r="Z32" s="29"/>
      <c r="AA32" s="29"/>
      <c r="AB32" s="29"/>
      <c r="AC32" s="29"/>
      <c r="AD32" s="29"/>
      <c r="AE32" s="23"/>
      <c r="AF32" s="23"/>
      <c r="AG32" s="23"/>
      <c r="AH32" s="23"/>
      <c r="AI32" s="23"/>
      <c r="AJ32" s="23"/>
      <c r="AK32" s="23"/>
      <c r="AL32" s="2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spans="22:61" ht="24.95" customHeight="1" x14ac:dyDescent="0.15"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</row>
    <row r="34" spans="22:61" ht="24.95" customHeight="1" x14ac:dyDescent="0.15"/>
    <row r="35" spans="22:61" ht="24.95" customHeight="1" x14ac:dyDescent="0.15"/>
    <row r="36" spans="22:61" ht="24.95" customHeight="1" x14ac:dyDescent="0.15"/>
    <row r="37" spans="22:61" ht="24.95" customHeight="1" x14ac:dyDescent="0.15"/>
    <row r="38" spans="22:61" ht="24.95" customHeight="1" x14ac:dyDescent="0.15"/>
    <row r="39" spans="22:61" ht="24.95" customHeight="1" x14ac:dyDescent="0.15"/>
    <row r="40" spans="22:61" ht="24.95" customHeight="1" x14ac:dyDescent="0.15"/>
    <row r="41" spans="22:61" ht="24.95" customHeight="1" x14ac:dyDescent="0.15"/>
    <row r="42" spans="22:61" ht="24.95" customHeight="1" x14ac:dyDescent="0.15"/>
    <row r="43" spans="22:61" ht="24.95" customHeight="1" x14ac:dyDescent="0.15"/>
    <row r="44" spans="22:61" ht="24.95" customHeight="1" x14ac:dyDescent="0.15"/>
    <row r="45" spans="22:61" ht="24.95" customHeight="1" x14ac:dyDescent="0.15"/>
    <row r="46" spans="22:61" ht="24.95" customHeight="1" x14ac:dyDescent="0.15"/>
    <row r="47" spans="22:61" ht="24.95" customHeight="1" x14ac:dyDescent="0.15"/>
    <row r="48" spans="22:61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</sheetData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集計用（入力しないでください）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小田耕司</dc:creator>
  <cp:lastModifiedBy>小田耕司</cp:lastModifiedBy>
  <cp:lastPrinted>2022-11-02T05:19:37Z</cp:lastPrinted>
  <dcterms:created xsi:type="dcterms:W3CDTF">2022-09-05T02:38:11Z</dcterms:created>
  <dcterms:modified xsi:type="dcterms:W3CDTF">2022-11-02T05:56:48Z</dcterms:modified>
</cp:coreProperties>
</file>